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etecgroup-my.sharepoint.com/personal/houssam_hilami_setec_com/Documents/Bureau/03-Rédaction du marché - pantheon/AMO_PANTHEON_DCE/Pièces techniques/"/>
    </mc:Choice>
  </mc:AlternateContent>
  <xr:revisionPtr revIDLastSave="252" documentId="13_ncr:1_{872E2658-632C-4186-B559-771BC643B68E}" xr6:coauthVersionLast="47" xr6:coauthVersionMax="47" xr10:uidLastSave="{E589264E-5C82-4314-96F9-1A5349E19019}"/>
  <bookViews>
    <workbookView xWindow="19020" yWindow="-21720" windowWidth="38640" windowHeight="21120" xr2:uid="{C3DB551D-E64B-4D0D-A96F-3A4EDCC56133}"/>
  </bookViews>
  <sheets>
    <sheet name="Répartition Interne.Externe" sheetId="2" r:id="rId1"/>
  </sheets>
  <definedNames>
    <definedName name="_xlnm.Database" localSheetId="0">#REF!</definedName>
    <definedName name="_xlnm.Database">#REF!</definedName>
    <definedName name="heures.productives" localSheetId="0">#REF!</definedName>
    <definedName name="heures.productives">#REF!</definedName>
    <definedName name="Noetude" localSheetId="0">#REF!</definedName>
    <definedName name="Noetude">#REF!</definedName>
    <definedName name="_xlnm.Print_Area" localSheetId="0">'Répartition Interne.Externe'!$A$1:$I$16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<sst xmlns="http://schemas.openxmlformats.org/spreadsheetml/2006/main" count="24" uniqueCount="18">
  <si>
    <t>Répartition Interne / Externe</t>
  </si>
  <si>
    <t>Chapitre</t>
  </si>
  <si>
    <t>Prestatations</t>
  </si>
  <si>
    <t>Sous-traitance</t>
  </si>
  <si>
    <t>Commentaires / Equipements concernés</t>
  </si>
  <si>
    <t>OUI</t>
  </si>
  <si>
    <t>NON</t>
  </si>
  <si>
    <t xml:space="preserve">Maintenance de niveau 1 </t>
  </si>
  <si>
    <t>Maintenance de niveau 2</t>
  </si>
  <si>
    <t>Maintenance de niveau 3</t>
  </si>
  <si>
    <t>Maintenance de niveau 4</t>
  </si>
  <si>
    <t>3.4.9</t>
  </si>
  <si>
    <t>3.4.11.</t>
  </si>
  <si>
    <t xml:space="preserve">Main d'œuvre interne </t>
  </si>
  <si>
    <t>Le Titulaire renseigne pour chaque domaine les niveaux de maintenance couverts en interne et/ ou les niveaux de maintenance  sous-traités</t>
  </si>
  <si>
    <t>CFO - TRANSFORMATEURS &amp; CELLULES HTA</t>
  </si>
  <si>
    <t>si OUI,
libéllé entreprise</t>
  </si>
  <si>
    <t>CFO - DISTRIBUTION BT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</si>
</sst>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&quot; h&quot;"/>
    <numFmt numFmtId="165" formatCode="#,##0.00&quot; € HT/h&quot;"/>
    <numFmt numFmtId="166" formatCode="#,##0.00\ &quot;€&quot;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5"/>
      <color theme="0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3A9095"/>
        <bgColor indexed="64"/>
      </patternFill>
    </fill>
    <fill>
      <patternFill patternType="solid">
        <fgColor rgb="FFD6E3DD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hair">
        <color theme="0" tint="-0.499984740745262"/>
      </left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/>
      <top style="hair">
        <color theme="0" tint="-0.499984740745262"/>
      </top>
      <bottom/>
      <diagonal/>
    </border>
    <border>
      <left/>
      <right/>
      <top style="hair">
        <color theme="0" tint="-0.499984740745262"/>
      </top>
      <bottom/>
      <diagonal/>
    </border>
    <border>
      <left/>
      <right style="hair">
        <color theme="0" tint="-0.499984740745262"/>
      </right>
      <top style="hair">
        <color theme="0" tint="-0.499984740745262"/>
      </top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/>
      <diagonal/>
    </border>
    <border>
      <left style="hair">
        <color theme="0" tint="-0.499984740745262"/>
      </left>
      <right style="hair">
        <color theme="0" tint="-0.499984740745262"/>
      </right>
      <top/>
      <bottom style="hair">
        <color theme="0" tint="-0.499984740745262"/>
      </bottom>
      <diagonal/>
    </border>
    <border>
      <left style="hair">
        <color theme="0" tint="-0.499984740745262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/>
  </cellStyleXfs>
  <cellXfs count="25">
    <xf numFmtId="0" fontId="0" fillId="0" borderId="0" xfId="0"/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164" fontId="2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2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5" fillId="3" borderId="2" xfId="0" applyFont="1" applyFill="1" applyBorder="1" applyAlignment="1">
      <alignment horizontal="center" vertical="center" wrapText="1"/>
    </xf>
    <xf numFmtId="166" fontId="2" fillId="4" borderId="2" xfId="0" applyNumberFormat="1" applyFont="1" applyFill="1" applyBorder="1" applyAlignment="1" applyProtection="1">
      <alignment horizontal="center" vertical="center" wrapText="1"/>
      <protection locked="0"/>
    </xf>
    <xf numFmtId="9" fontId="2" fillId="4" borderId="2" xfId="1" applyFont="1" applyFill="1" applyBorder="1" applyAlignment="1" applyProtection="1">
      <alignment horizontal="center" vertical="center" wrapText="1"/>
      <protection locked="0"/>
    </xf>
    <xf numFmtId="9" fontId="2" fillId="5" borderId="2" xfId="1" applyFont="1" applyFill="1" applyBorder="1" applyAlignment="1" applyProtection="1">
      <alignment horizontal="center" vertical="center" wrapText="1"/>
      <protection locked="0"/>
    </xf>
    <xf numFmtId="0" fontId="6" fillId="3" borderId="0" xfId="0" applyFont="1" applyFill="1" applyAlignment="1">
      <alignment horizontal="center" vertical="center" wrapText="1"/>
    </xf>
    <xf numFmtId="0" fontId="7" fillId="0" borderId="0" xfId="0" applyFont="1" applyAlignment="1">
      <alignment wrapText="1"/>
    </xf>
    <xf numFmtId="0" fontId="6" fillId="3" borderId="8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</cellXfs>
  <cellStyles count="3">
    <cellStyle name="Normal" xfId="0" builtinId="0"/>
    <cellStyle name="Normal 3" xfId="2" xr:uid="{3F2469D6-6A77-4458-86ED-CB7CD06D6AC0}"/>
    <cellStyle name="Pourcentage" xfId="1" builtinId="5"/>
  </cellStyles>
  <dxfs count="0"/>
  <tableStyles count="0" defaultTableStyle="TableStyleMedium2" defaultPivotStyle="PivotStyleLight16"/>
  <colors>
    <mruColors>
      <color rgb="FFD6E3DD"/>
      <color rgb="FF3A909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523998-7260-4116-BE46-E460F9B8F726}">
  <sheetPr codeName="Feuil1">
    <tabColor rgb="FF3A9095"/>
    <pageSetUpPr fitToPage="1"/>
  </sheetPr>
  <dimension ref="A1:I16"/>
  <sheetViews>
    <sheetView tabSelected="1" view="pageBreakPreview" zoomScale="124" zoomScaleNormal="85" zoomScaleSheetLayoutView="124" workbookViewId="0">
      <selection activeCell="C10" sqref="C10"/>
    </sheetView>
  </sheetViews>
  <sheetFormatPr baseColWidth="10" defaultColWidth="11.46875" defaultRowHeight="14.35" x14ac:dyDescent="0.5"/>
  <cols>
    <col min="1" max="1" width="36.52734375" bestFit="1" customWidth="1"/>
    <col min="2" max="2" width="12.46875" customWidth="1"/>
    <col min="3" max="3" width="32.17578125" customWidth="1"/>
    <col min="4" max="7" width="14.17578125" customWidth="1"/>
    <col min="8" max="8" width="17.8203125" customWidth="1"/>
    <col min="9" max="9" width="33.8203125" customWidth="1"/>
  </cols>
  <sheetData>
    <row r="1" spans="1:9" ht="57.35" x14ac:dyDescent="0.5">
      <c r="A1" s="10" t="s">
        <v>14</v>
      </c>
    </row>
    <row r="3" spans="1:9" ht="19" x14ac:dyDescent="0.5">
      <c r="B3" s="14" t="s">
        <v>0</v>
      </c>
      <c r="C3" s="15"/>
      <c r="D3" s="15"/>
      <c r="E3" s="15"/>
      <c r="F3" s="15"/>
      <c r="G3" s="15"/>
      <c r="H3" s="15"/>
      <c r="I3" s="15"/>
    </row>
    <row r="4" spans="1:9" x14ac:dyDescent="0.5">
      <c r="B4" s="16" t="s">
        <v>1</v>
      </c>
      <c r="C4" s="16" t="s">
        <v>2</v>
      </c>
      <c r="D4" s="16" t="s">
        <v>13</v>
      </c>
      <c r="E4" s="16"/>
      <c r="F4" s="17" t="s">
        <v>3</v>
      </c>
      <c r="G4" s="18"/>
      <c r="H4" s="19"/>
      <c r="I4" s="20" t="s">
        <v>4</v>
      </c>
    </row>
    <row r="5" spans="1:9" ht="25.35" x14ac:dyDescent="0.5">
      <c r="B5" s="16"/>
      <c r="C5" s="16"/>
      <c r="D5" s="5" t="s">
        <v>5</v>
      </c>
      <c r="E5" s="5" t="s">
        <v>6</v>
      </c>
      <c r="F5" s="5" t="s">
        <v>5</v>
      </c>
      <c r="G5" s="5" t="s">
        <v>6</v>
      </c>
      <c r="H5" s="5" t="s">
        <v>16</v>
      </c>
      <c r="I5" s="21"/>
    </row>
    <row r="6" spans="1:9" x14ac:dyDescent="0.5">
      <c r="B6" s="11"/>
      <c r="C6" s="12"/>
      <c r="D6" s="13"/>
      <c r="E6" s="12"/>
      <c r="F6" s="13"/>
      <c r="G6" s="12"/>
      <c r="H6" s="9"/>
      <c r="I6" s="9"/>
    </row>
    <row r="7" spans="1:9" ht="14.5" customHeight="1" x14ac:dyDescent="0.5">
      <c r="A7">
        <v>5</v>
      </c>
      <c r="B7" s="5" t="s">
        <v>11</v>
      </c>
      <c r="C7" s="22" t="s">
        <v>15</v>
      </c>
      <c r="D7" s="23"/>
      <c r="E7" s="23"/>
      <c r="F7" s="23"/>
      <c r="G7" s="23"/>
      <c r="H7" s="23"/>
      <c r="I7" s="24"/>
    </row>
    <row r="8" spans="1:9" x14ac:dyDescent="0.5">
      <c r="B8" s="1"/>
      <c r="C8" s="2" t="s">
        <v>7</v>
      </c>
      <c r="D8" s="3"/>
      <c r="E8" s="4"/>
      <c r="F8" s="6"/>
      <c r="G8" s="7"/>
      <c r="H8" s="8"/>
      <c r="I8" s="8"/>
    </row>
    <row r="9" spans="1:9" x14ac:dyDescent="0.5">
      <c r="B9" s="1"/>
      <c r="C9" s="2" t="s">
        <v>8</v>
      </c>
      <c r="D9" s="3"/>
      <c r="E9" s="4"/>
      <c r="F9" s="6"/>
      <c r="G9" s="7"/>
      <c r="H9" s="8"/>
      <c r="I9" s="8"/>
    </row>
    <row r="10" spans="1:9" x14ac:dyDescent="0.5">
      <c r="B10" s="1"/>
      <c r="C10" s="2" t="s">
        <v>9</v>
      </c>
      <c r="D10" s="3"/>
      <c r="E10" s="4"/>
      <c r="F10" s="6"/>
      <c r="G10" s="7"/>
      <c r="I10" s="8"/>
    </row>
    <row r="11" spans="1:9" x14ac:dyDescent="0.5">
      <c r="B11" s="1"/>
      <c r="C11" s="2" t="s">
        <v>10</v>
      </c>
      <c r="D11" s="3"/>
      <c r="E11" s="4"/>
      <c r="F11" s="6"/>
      <c r="G11" s="7"/>
      <c r="H11" s="8"/>
      <c r="I11" s="8"/>
    </row>
    <row r="12" spans="1:9" ht="14.5" customHeight="1" x14ac:dyDescent="0.5">
      <c r="A12">
        <v>7</v>
      </c>
      <c r="B12" s="5" t="s">
        <v>12</v>
      </c>
      <c r="C12" s="22" t="s">
        <v>17</v>
      </c>
      <c r="D12" s="23"/>
      <c r="E12" s="23"/>
      <c r="F12" s="23"/>
      <c r="G12" s="23"/>
      <c r="H12" s="23"/>
      <c r="I12" s="24"/>
    </row>
    <row r="13" spans="1:9" x14ac:dyDescent="0.5">
      <c r="B13" s="1"/>
      <c r="C13" s="2" t="s">
        <v>7</v>
      </c>
      <c r="D13" s="3"/>
      <c r="E13" s="4"/>
      <c r="F13" s="6"/>
      <c r="G13" s="7"/>
      <c r="H13" s="8"/>
      <c r="I13" s="8"/>
    </row>
    <row r="14" spans="1:9" x14ac:dyDescent="0.5">
      <c r="B14" s="1"/>
      <c r="C14" s="2" t="s">
        <v>8</v>
      </c>
      <c r="D14" s="3"/>
      <c r="E14" s="4"/>
      <c r="F14" s="6"/>
      <c r="G14" s="7"/>
      <c r="H14" s="8"/>
      <c r="I14" s="8"/>
    </row>
    <row r="15" spans="1:9" x14ac:dyDescent="0.5">
      <c r="B15" s="1"/>
      <c r="C15" s="2" t="s">
        <v>9</v>
      </c>
      <c r="D15" s="3"/>
      <c r="E15" s="4"/>
      <c r="F15" s="6"/>
      <c r="G15" s="7"/>
      <c r="H15" s="8"/>
      <c r="I15" s="8"/>
    </row>
    <row r="16" spans="1:9" x14ac:dyDescent="0.5">
      <c r="B16" s="1"/>
      <c r="C16" s="2" t="s">
        <v>10</v>
      </c>
      <c r="D16" s="3"/>
      <c r="E16" s="4"/>
      <c r="F16" s="6"/>
      <c r="G16" s="7"/>
      <c r="H16" s="8"/>
      <c r="I16" s="8"/>
    </row>
  </sheetData>
  <sheetProtection formatCells="0" formatColumns="0" formatRows="0" insertColumns="0" insertRows="0" insertHyperlinks="0" deleteColumns="0" deleteRows="0"/>
  <mergeCells count="9">
    <mergeCell ref="C7:I7"/>
    <mergeCell ref="C12:I12"/>
    <mergeCell ref="B6:G6"/>
    <mergeCell ref="B3:I3"/>
    <mergeCell ref="B4:B5"/>
    <mergeCell ref="C4:C5"/>
    <mergeCell ref="D4:E4"/>
    <mergeCell ref="F4:H4"/>
    <mergeCell ref="I4:I5"/>
  </mergeCells>
  <phoneticPr fontId="8" type="noConversion"/>
  <dataValidations disablePrompts="1" count="1">
    <dataValidation type="list" allowBlank="1" showInputMessage="1" showErrorMessage="1" sqref="D8:G11 D13:G16" xr:uid="{B3903440-2878-4B21-8E52-B3A370D7E57C}">
      <formula1>"X"</formula1>
    </dataValidation>
  </dataValidations>
  <pageMargins left="0.70866141732283472" right="0.70866141732283472" top="0.74803149606299213" bottom="0.74803149606299213" header="0.31496062992125984" footer="0.31496062992125984"/>
  <pageSetup paperSize="9" scale="4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B2B2E8A214B9A40927881589EB8B61E" ma:contentTypeVersion="28" ma:contentTypeDescription="Crée un document." ma:contentTypeScope="" ma:versionID="4a5051ee80498623a655fd78bcd7da27">
  <xsd:schema xmlns:xsd="http://www.w3.org/2001/XMLSchema" xmlns:xs="http://www.w3.org/2001/XMLSchema" xmlns:p="http://schemas.microsoft.com/office/2006/metadata/properties" xmlns:ns2="05049041-92ec-4342-9483-f476cc5e8399" xmlns:ns3="6d3c04ba-7e2e-484b-a2c7-343ff88f574b" xmlns:ns4="e4e1ab91-0a3e-4f56-be9a-3927f5ac56bf" xmlns:ns5="29883737-46e8-4786-8c61-93829fcfb577" targetNamespace="http://schemas.microsoft.com/office/2006/metadata/properties" ma:root="true" ma:fieldsID="ed0132b9f19d2fb857d52f2f6034e0a7" ns2:_="" ns3:_="" ns4:_="" ns5:_="">
    <xsd:import namespace="05049041-92ec-4342-9483-f476cc5e8399"/>
    <xsd:import namespace="6d3c04ba-7e2e-484b-a2c7-343ff88f574b"/>
    <xsd:import namespace="e4e1ab91-0a3e-4f56-be9a-3927f5ac56bf"/>
    <xsd:import namespace="29883737-46e8-4786-8c61-93829fcfb5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Métier" minOccurs="0"/>
                <xsd:element ref="ns3:Statut" minOccurs="0"/>
                <xsd:element ref="ns3:Type_x0020_de_x0020_document" minOccurs="0"/>
                <xsd:element ref="ns3:Origine"/>
                <xsd:element ref="ns3:Qualification_x0020_de_x0020_l_x0027_origine" minOccurs="0"/>
                <xsd:element ref="ns3:Date_x0020_du_x0020_document" minOccurs="0"/>
                <xsd:element ref="ns3:Thématique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4:lcf76f155ced4ddcb4097134ff3c332f" minOccurs="0"/>
                <xsd:element ref="ns5:TaxCatchAll" minOccurs="0"/>
                <xsd:element ref="ns4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049041-92ec-4342-9483-f476cc5e839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1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3c04ba-7e2e-484b-a2c7-343ff88f574b" elementFormDefault="qualified">
    <xsd:import namespace="http://schemas.microsoft.com/office/2006/documentManagement/types"/>
    <xsd:import namespace="http://schemas.microsoft.com/office/infopath/2007/PartnerControls"/>
    <xsd:element name="Métier" ma:index="11" nillable="true" ma:displayName="Métier" ma:description="Choix du métier" ma:format="RadioButtons" ma:internalName="M_x00e9_tier">
      <xsd:simpleType>
        <xsd:restriction base="dms:Choice">
          <xsd:enumeration value="Full FM"/>
          <xsd:enumeration value="Hard FM"/>
          <xsd:enumeration value="Soft FM"/>
          <xsd:enumeration value="Energie"/>
          <xsd:enumeration value="Certifications environnementales"/>
          <xsd:enumeration value="Commissioning"/>
          <xsd:enumeration value="Audit"/>
          <xsd:enumeration value="LCC"/>
          <xsd:enumeration value="BIM GEM"/>
          <xsd:enumeration value="Autre"/>
          <xsd:enumeration value="Carbone"/>
          <xsd:enumeration value="Changement climatique"/>
        </xsd:restriction>
      </xsd:simpleType>
    </xsd:element>
    <xsd:element name="Statut" ma:index="12" nillable="true" ma:displayName="Statut" ma:format="Dropdown" ma:internalName="Statut">
      <xsd:simpleType>
        <xsd:restriction base="dms:Choice">
          <xsd:enumeration value="Actif"/>
          <xsd:enumeration value="Pour information"/>
          <xsd:enumeration value="Obsolète"/>
        </xsd:restriction>
      </xsd:simpleType>
    </xsd:element>
    <xsd:element name="Type_x0020_de_x0020_document" ma:index="13" nillable="true" ma:displayName="Type de document" ma:format="Dropdown" ma:internalName="Type_x0020_de_x0020_document">
      <xsd:simpleType>
        <xsd:restriction base="dms:Choice">
          <xsd:enumeration value="Modèle (template)"/>
          <xsd:enumeration value="Production"/>
          <xsd:enumeration value="Notice concours"/>
          <xsd:enumeration value="Supports de formation"/>
          <xsd:enumeration value="Normes"/>
          <xsd:enumeration value="Presse scientifique ou litterature"/>
          <xsd:enumeration value="Administratif"/>
          <xsd:enumeration value="Autre"/>
        </xsd:restriction>
      </xsd:simpleType>
    </xsd:element>
    <xsd:element name="Origine" ma:index="14" ma:displayName="Origine" ma:format="Dropdown" ma:internalName="Origine" ma:readOnly="false">
      <xsd:simpleType>
        <xsd:restriction base="dms:Choice">
          <xsd:enumeration value="Setec-Praxice"/>
          <xsd:enumeration value="Externe"/>
          <xsd:enumeration value="A statuer"/>
        </xsd:restriction>
      </xsd:simpleType>
    </xsd:element>
    <xsd:element name="Qualification_x0020_de_x0020_l_x0027_origine" ma:index="15" nillable="true" ma:displayName="Qualification de l'origine" ma:format="Dropdown" ma:internalName="Qualification_x0020_de_x0020_l_x0027_origine">
      <xsd:simpleType>
        <xsd:union memberTypes="dms:Text">
          <xsd:simpleType>
            <xsd:restriction base="dms:Choice">
              <xsd:enumeration value="AFNOR"/>
              <xsd:enumeration value="COSTIC"/>
            </xsd:restriction>
          </xsd:simpleType>
        </xsd:union>
      </xsd:simpleType>
    </xsd:element>
    <xsd:element name="Date_x0020_du_x0020_document" ma:index="16" nillable="true" ma:displayName="Date du document" ma:format="DateOnly" ma:internalName="Date_x0020_du_x0020_document">
      <xsd:simpleType>
        <xsd:restriction base="dms:DateTime"/>
      </xsd:simpleType>
    </xsd:element>
    <xsd:element name="Thématique" ma:index="17" ma:displayName="Thématique" ma:format="RadioButtons" ma:internalName="Th_x00e9_matique" ma:readOnly="false">
      <xsd:simpleType>
        <xsd:union memberTypes="dms:Text">
          <xsd:simpleType>
            <xsd:restriction base="dms:Choice">
              <xsd:enumeration value="Maintenance"/>
              <xsd:enumeration value="Jumeau numérique"/>
              <xsd:enumeration value="Commisioning"/>
              <xsd:enumeration value="DCE"/>
              <xsd:enumeration value="Carbone"/>
              <xsd:enumeration value="Finance"/>
              <xsd:enumeration value="Autre"/>
            </xsd:restriction>
          </xsd:simpleType>
        </xsd:union>
      </xsd:simpleType>
    </xsd:element>
    <xsd:element name="SharedWithUsers" ma:index="2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e1ab91-0a3e-4f56-be9a-3927f5ac56bf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23" nillable="true" ma:taxonomy="true" ma:internalName="lcf76f155ced4ddcb4097134ff3c332f" ma:taxonomyFieldName="MediaServiceImageTags" ma:displayName="Balises d’images" ma:readOnly="false" ma:fieldId="{5cf76f15-5ced-4ddc-b409-7134ff3c332f}" ma:taxonomyMulti="true" ma:sspId="f1becf76-f6b7-4412-90a9-c00507a429e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883737-46e8-4786-8c61-93829fcfb577" elementFormDefault="qualified">
    <xsd:import namespace="http://schemas.microsoft.com/office/2006/documentManagement/types"/>
    <xsd:import namespace="http://schemas.microsoft.com/office/infopath/2007/PartnerControls"/>
    <xsd:element name="TaxCatchAll" ma:index="24" nillable="true" ma:displayName="Taxonomy Catch All Column" ma:hidden="true" ma:list="{5c36c406-c6c0-4cb4-ad18-567906ca91be}" ma:internalName="TaxCatchAll" ma:showField="CatchAllData" ma:web="29883737-46e8-4786-8c61-93829fcfb57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rigine xmlns="6d3c04ba-7e2e-484b-a2c7-343ff88f574b">Setec-Praxice</Origine>
    <Métier xmlns="6d3c04ba-7e2e-484b-a2c7-343ff88f574b" xsi:nil="true"/>
    <Thématique xmlns="6d3c04ba-7e2e-484b-a2c7-343ff88f574b">DCE</Thématique>
    <Qualification_x0020_de_x0020_l_x0027_origine xmlns="6d3c04ba-7e2e-484b-a2c7-343ff88f574b" xsi:nil="true"/>
    <Statut xmlns="6d3c04ba-7e2e-484b-a2c7-343ff88f574b">Actif</Statut>
    <lcf76f155ced4ddcb4097134ff3c332f xmlns="e4e1ab91-0a3e-4f56-be9a-3927f5ac56bf">
      <Terms xmlns="http://schemas.microsoft.com/office/infopath/2007/PartnerControls"/>
    </lcf76f155ced4ddcb4097134ff3c332f>
    <TaxCatchAll xmlns="29883737-46e8-4786-8c61-93829fcfb577" xsi:nil="true"/>
    <Type_x0020_de_x0020_document xmlns="6d3c04ba-7e2e-484b-a2c7-343ff88f574b">Modèle (template)</Type_x0020_de_x0020_document>
    <Date_x0020_du_x0020_document xmlns="6d3c04ba-7e2e-484b-a2c7-343ff88f574b" xsi:nil="true"/>
  </documentManagement>
</p:properties>
</file>

<file path=customXml/itemProps1.xml><?xml version="1.0" encoding="utf-8"?>
<ds:datastoreItem xmlns:ds="http://schemas.openxmlformats.org/officeDocument/2006/customXml" ds:itemID="{239072FB-52D5-4CFD-8BA8-904301DC7DB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5049041-92ec-4342-9483-f476cc5e8399"/>
    <ds:schemaRef ds:uri="6d3c04ba-7e2e-484b-a2c7-343ff88f574b"/>
    <ds:schemaRef ds:uri="e4e1ab91-0a3e-4f56-be9a-3927f5ac56bf"/>
    <ds:schemaRef ds:uri="29883737-46e8-4786-8c61-93829fcfb5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3C3EED0-9B53-4925-9DE5-B4BEBDFC60A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91B4192-B80A-4065-97AA-D6A49E0F09DA}">
  <ds:schemaRefs>
    <ds:schemaRef ds:uri="http://schemas.microsoft.com/office/2006/metadata/properties"/>
    <ds:schemaRef ds:uri="http://schemas.microsoft.com/office/infopath/2007/PartnerControls"/>
    <ds:schemaRef ds:uri="6d3c04ba-7e2e-484b-a2c7-343ff88f574b"/>
    <ds:schemaRef ds:uri="e4e1ab91-0a3e-4f56-be9a-3927f5ac56bf"/>
    <ds:schemaRef ds:uri="29883737-46e8-4786-8c61-93829fcfb57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Répartition Interne.Externe</vt:lpstr>
      <vt:lpstr>'Répartition Interne.Externe'!Zone_d_impression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DIENG Diarra</dc:creator>
  <cp:keywords/>
  <dc:description/>
  <cp:lastModifiedBy>HILAMI Houssam</cp:lastModifiedBy>
  <cp:revision/>
  <dcterms:created xsi:type="dcterms:W3CDTF">2023-02-03T18:19:02Z</dcterms:created>
  <dcterms:modified xsi:type="dcterms:W3CDTF">2025-11-19T17:07:51Z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0x0101006B2B2E8A214B9A40927881589EB8B61E</vt:lpwstr>
  </property>
  <property fmtid="{D5CDD505-2E9C-101B-9397-08002B2CF9AE}" pid="3" name="MediaServiceImageTags">
    <vt:lpwstr/>
  </property>
</Properties>
</file>